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Articulo 84\verificacion de nov 2021\"/>
    </mc:Choice>
  </mc:AlternateContent>
  <bookViews>
    <workbookView xWindow="750" yWindow="630" windowWidth="22215" windowHeight="864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 name="hidden2">[1]hidden2!$A$1:$A$2</definedName>
  </definedNames>
  <calcPr calcId="125725"/>
</workbook>
</file>

<file path=xl/sharedStrings.xml><?xml version="1.0" encoding="utf-8"?>
<sst xmlns="http://schemas.openxmlformats.org/spreadsheetml/2006/main" count="459" uniqueCount="281">
  <si>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</si>
  <si>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</si>
  <si>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</si>
  <si>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</si>
  <si>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</si>
  <si>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</si>
  <si>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</si>
  <si>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</si>
  <si>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</si>
  <si>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</si>
  <si>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</si>
  <si>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</si>
  <si>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</si>
  <si>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</si>
  <si>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</si>
  <si>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</si>
  <si>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</si>
  <si>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</si>
  <si>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</si>
  <si>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</si>
  <si>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</si>
  <si>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</si>
  <si>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</si>
  <si>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</si>
  <si>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</si>
  <si>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</si>
  <si>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</si>
  <si>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</si>
  <si>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</si>
  <si>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</si>
  <si>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</si>
  <si>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</si>
  <si>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</si>
  <si>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</si>
  <si>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</si>
  <si>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</si>
  <si>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</si>
  <si>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</si>
  <si>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</si>
  <si>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</si>
  <si>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</si>
  <si>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</si>
  <si>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</si>
  <si>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</si>
  <si>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</si>
  <si>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</si>
  <si>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</si>
  <si>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</si>
  <si>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</si>
  <si>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</si>
  <si>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</si>
  <si>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</si>
  <si>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</si>
  <si>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</si>
  <si>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</si>
  <si>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</si>
  <si>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</si>
  <si>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</si>
  <si>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</si>
  <si>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</si>
  <si>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</si>
  <si>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</si>
  <si>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</si>
  <si>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</si>
  <si>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</si>
  <si>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</si>
  <si>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</si>
  <si>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</si>
  <si>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</si>
  <si>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</si>
  <si>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</si>
  <si>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</si>
  <si>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</si>
  <si>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</si>
  <si>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</si>
  <si>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</si>
  <si>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</si>
  <si>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Direccion Administrativa</t>
  </si>
  <si>
    <t>Certificado</t>
  </si>
  <si>
    <t>Dirección de Desarrollo y Promoción Industrial</t>
  </si>
  <si>
    <t>Abogado</t>
  </si>
  <si>
    <t>González</t>
  </si>
  <si>
    <t>Dirección de Desarrollo Minero</t>
  </si>
  <si>
    <t>Ingeniero Geologo</t>
  </si>
  <si>
    <t>Díaz de León</t>
  </si>
  <si>
    <t>Dirección Administrativa</t>
  </si>
  <si>
    <t>Comercio Exterior</t>
  </si>
  <si>
    <t>Castillo</t>
  </si>
  <si>
    <t>Cedillo</t>
  </si>
  <si>
    <t>Infraestructura y Mantenimiento de Zonas Industriales</t>
  </si>
  <si>
    <t>Jefe de Departamento</t>
  </si>
  <si>
    <t>Fernando</t>
  </si>
  <si>
    <t>Zaragoza</t>
  </si>
  <si>
    <t>Reyes</t>
  </si>
  <si>
    <t>Ingeniero Industrial</t>
  </si>
  <si>
    <t>http://www.cegaipslp.org.mx/webcegaip.nsf/af56201fa851b94c862580be005c7aa5/A0456D3400D3B77A8625811500650011?OpenDocument</t>
  </si>
  <si>
    <t>Jefatura del Departamento de Proyectos Especiales</t>
  </si>
  <si>
    <t>Salvador</t>
  </si>
  <si>
    <t>Ruiz</t>
  </si>
  <si>
    <t>Montealvo</t>
  </si>
  <si>
    <t>Ingeniero Metalurgista</t>
  </si>
  <si>
    <t>http://www.cegaipslp.org.mx/HV2019Tres.nsf/E8A4404327D5DC578625846C0068BC8A/$file/SALVADOR%20RUIZ%20MONTEALVO.docx</t>
  </si>
  <si>
    <t>Jefatura del Departamento de Geologia</t>
  </si>
  <si>
    <t>Juan Pablo</t>
  </si>
  <si>
    <t>http://www.cegaipslp.org.mx/HV2019Tres.nsf/298EE48561B2C4C48625846C0067F869/$file/JUAN%20PABLO%20CASTILLO%20DIAZ%20DE%20LE%C3%93N.docx</t>
  </si>
  <si>
    <t>Jefatura del Departamento de Estadisticas</t>
  </si>
  <si>
    <t>Ma. De Socorro</t>
  </si>
  <si>
    <t>Galarza</t>
  </si>
  <si>
    <t>Ingeniero Civil</t>
  </si>
  <si>
    <t>http://www.cegaipslp.org.mx/HV2019Tres.nsf/84B3DF728E1B163E8625846C00684165/$file/MA.%20DEL%20SOCORRO%20CEDILLO%20.docx</t>
  </si>
  <si>
    <t>Jefe de Departamento (Comisionada al SUSTGE)</t>
  </si>
  <si>
    <t>Cecilia Rosalba</t>
  </si>
  <si>
    <t>Hernández</t>
  </si>
  <si>
    <t>http://www.cegaipslp.org.mx/webcegaip.nsf/af56201fa851b94c862580be005c7aa5/0C70DB728EDF209E862581150065B4C5?OpenDocument</t>
  </si>
  <si>
    <t>Jefatura del Departamento de Pequeña Minería y Concesiones Mineras</t>
  </si>
  <si>
    <t>Antonio</t>
  </si>
  <si>
    <t>Pérez</t>
  </si>
  <si>
    <t>Banavides</t>
  </si>
  <si>
    <t>http://www.cegaipslp.org.mx/HV2019Tres.nsf/8D383DA4F8D12EDB8625846C00665FED/$file/ANTONIO%20P%C3%89REZ%20BENAVIDES.docx</t>
  </si>
  <si>
    <t>Promotor Industrial</t>
  </si>
  <si>
    <t>Andres Gerardo</t>
  </si>
  <si>
    <t>Bringas</t>
  </si>
  <si>
    <t>Acevedo</t>
  </si>
  <si>
    <t>Negocios Internacionales</t>
  </si>
  <si>
    <t>http://www.cegaipslp.org.mx/webcegaip.nsf/af56201fa851b94c862580be005c7aa5/F2BF362C3E3BAC258625811500661489?OpenDocument</t>
  </si>
  <si>
    <t xml:space="preserve">Jefe de Departamento </t>
  </si>
  <si>
    <t>Marco</t>
  </si>
  <si>
    <t>Solis Camara</t>
  </si>
  <si>
    <t>Alvarado</t>
  </si>
  <si>
    <t>http://www.cegaipslp.org.mx/webcegaip.nsf/af56201fa851b94c862580be005c7aa5/D80E132A8AE84F728625811500694561?OpenDocument</t>
  </si>
  <si>
    <t>Pascual Ezequiel</t>
  </si>
  <si>
    <t>Monsivais</t>
  </si>
  <si>
    <t>http://www.cegaipslp.org.mx/HV2019Tres.nsf/199AE27BEEBF47358625846C00689EDA/$file/PASCUAL%20GONZ%C3%81LEZ%20MONSIVAIS.docx</t>
  </si>
  <si>
    <t>Facturacion y Cobranza</t>
  </si>
  <si>
    <t>Juan José</t>
  </si>
  <si>
    <t>Zúñiga</t>
  </si>
  <si>
    <t>Ingeniero Agrónomo</t>
  </si>
  <si>
    <t>http://www.cegaipslp.org.mx/webcegaip.nsf/af56201fa851b94c862580be005c7aa5/1C80C903DA1367BE8625811500667518?OpenDocument</t>
  </si>
  <si>
    <t>Enlace y Programas Regulatorios</t>
  </si>
  <si>
    <t>Elena Esther</t>
  </si>
  <si>
    <t>Muñoz</t>
  </si>
  <si>
    <t>Chávez</t>
  </si>
  <si>
    <t>Ingeniera en Sistemas Computacionales</t>
  </si>
  <si>
    <t>http://www.cegaipslp.org.mx/HV2019Tres.nsf/C7ACFDFDE16EA5748625846C0066AA60/$file/ELENA%20ESTHER%20MU%C3%91OZ%20CH%C3%81VEZ.docx</t>
  </si>
  <si>
    <t>Jefe de Departamento de Recursos Humanos</t>
  </si>
  <si>
    <t>Lucila</t>
  </si>
  <si>
    <t>Gaviño</t>
  </si>
  <si>
    <t>Barroso</t>
  </si>
  <si>
    <t>Secretaria Bilingüe</t>
  </si>
  <si>
    <t>http://www.cegaipslp.org.mx/webcegaip.nsf/af56201fa851b94c862580be005c7aa5/6263E7E49068E30A862581150066D854?OpenDocument</t>
  </si>
  <si>
    <t>Asistente Juridico de lo Contencioso</t>
  </si>
  <si>
    <t>Abogado Especializado</t>
  </si>
  <si>
    <t>Humberto Ismael</t>
  </si>
  <si>
    <t>Frausto</t>
  </si>
  <si>
    <t>Macias</t>
  </si>
  <si>
    <t>http://www.cegaipslp.org.mx/webcegaip.nsf/af56201fa851b94c862580be005c7aa5/F2D3F0CB533C3F6D86258115006709AA?OpenDocument</t>
  </si>
  <si>
    <t xml:space="preserve">Asistente Juridico Corporativo </t>
  </si>
  <si>
    <t>Luis Antonio</t>
  </si>
  <si>
    <t>Limón</t>
  </si>
  <si>
    <t>Espinosa</t>
  </si>
  <si>
    <t>http://www.cegaipslp.org.mx/webcegaip.nsf/af56201fa851b94c862580be005c7aa5/7A172EBE815B804F862581150067396D?OpenDocument</t>
  </si>
  <si>
    <t>Programa Industrial Rural</t>
  </si>
  <si>
    <t>Ana Luisa</t>
  </si>
  <si>
    <t>Arenas</t>
  </si>
  <si>
    <t>Ortega</t>
  </si>
  <si>
    <t>Dirección de Fomento a la Micro, Pequeña y Mediana Empresa</t>
  </si>
  <si>
    <t>Administración</t>
  </si>
  <si>
    <t>http://www.cegaipslp.org.mx/HV2019Tres.nsf/nombre_de_la_vista/8B2F63B55E27B5428625846C00661D9E/$File/ANA+LUISA+ARENAS+ORTEGA+ACTUALIZADO.docx</t>
  </si>
  <si>
    <t>Secretaria Particular</t>
  </si>
  <si>
    <t>Minería</t>
  </si>
  <si>
    <t>Profesionales en Hospitales</t>
  </si>
  <si>
    <t xml:space="preserve">Jefe de Departamento  </t>
  </si>
  <si>
    <t>Ingeniero</t>
  </si>
  <si>
    <t>UASLP  facultad de Ingenieria</t>
  </si>
  <si>
    <t>Apoyo en la Universidad</t>
  </si>
  <si>
    <t>Minera Mexicana Peñoles</t>
  </si>
  <si>
    <t>Encargado de Departamento</t>
  </si>
  <si>
    <t>Mineria</t>
  </si>
  <si>
    <t>No ha concluido</t>
  </si>
  <si>
    <t>Gobierno del Estado de San Luis Potosi</t>
  </si>
  <si>
    <t>Estadisticas y Estudio de Mercado</t>
  </si>
  <si>
    <t>Instituto Federal Electoral</t>
  </si>
  <si>
    <t>Secretaria</t>
  </si>
  <si>
    <t xml:space="preserve">Administración  </t>
  </si>
  <si>
    <t>La Dominica (Cía Minera en Chihuahua)</t>
  </si>
  <si>
    <t>Superintendencia de Geología</t>
  </si>
  <si>
    <t>Cantera y Lajas Arredondo</t>
  </si>
  <si>
    <t>Proyectos Comerciales</t>
  </si>
  <si>
    <t>INEGI</t>
  </si>
  <si>
    <t>Gestor Bancario</t>
  </si>
  <si>
    <t>DOWA y Consejo de Recursos Minerales</t>
  </si>
  <si>
    <t>Proyecto Tejupilco</t>
  </si>
  <si>
    <t>Banobras</t>
  </si>
  <si>
    <t>Auxiliar de Computo</t>
  </si>
  <si>
    <t>Computación e Informática</t>
  </si>
  <si>
    <t>Cía Mexicana de Aviación</t>
  </si>
  <si>
    <t>Supervisora de Oficina</t>
  </si>
  <si>
    <t>Despacho Jurídico Juárez San juán</t>
  </si>
  <si>
    <t>Apoyo como Pasante</t>
  </si>
  <si>
    <t>Litigante</t>
  </si>
  <si>
    <t>Area Juridica</t>
  </si>
  <si>
    <t>Equipos y Servicios para Oficina</t>
  </si>
  <si>
    <t>http://www.cegaipslp.org.mx/HV2021Dos.nsf/8e68585d7db01a02862581ca00568361?OpenForm&amp;ParentUNID=9AB53F73C4237D0F862587890061C598&amp;Seq=1#:~:text=Hipervinculo-,http%3A//www.cegaipslp.org.mx/HV2021Dos.nsf/nombre_de_la_vista/6FC02B43EDE25B518625878900621766/%24File/NO%2BGENERA%2BINFORMACI%C3%93N%2BFRACCION%2BXXII.docx,-Para%20PEGAR%20EN</t>
  </si>
  <si>
    <t xml:space="preserve">Secretario de Desarrollo Económico </t>
  </si>
  <si>
    <t xml:space="preserve">Jose Arturo </t>
  </si>
  <si>
    <t xml:space="preserve">Segoviano </t>
  </si>
  <si>
    <t xml:space="preserve">García </t>
  </si>
  <si>
    <t xml:space="preserve">Secretaria Particular </t>
  </si>
  <si>
    <t xml:space="preserve">Marcela Gilda </t>
  </si>
  <si>
    <t xml:space="preserve">Díaz </t>
  </si>
  <si>
    <t xml:space="preserve">Fierro </t>
  </si>
  <si>
    <t xml:space="preserve">Director de Asuntos Jurídicos y Derechos Humanos </t>
  </si>
  <si>
    <t xml:space="preserve">Jorge </t>
  </si>
  <si>
    <t xml:space="preserve">Hernandez </t>
  </si>
  <si>
    <t xml:space="preserve">Vega </t>
  </si>
  <si>
    <t xml:space="preserve">Directora General </t>
  </si>
  <si>
    <t>Monica</t>
  </si>
  <si>
    <t xml:space="preserve">Barragan </t>
  </si>
  <si>
    <t>Robles</t>
  </si>
  <si>
    <t xml:space="preserve">Director de Desarrollo y Promoción Minera </t>
  </si>
  <si>
    <t xml:space="preserve">Juan Carlos </t>
  </si>
  <si>
    <t xml:space="preserve">Guerrero </t>
  </si>
  <si>
    <t xml:space="preserve">Mendez </t>
  </si>
  <si>
    <t xml:space="preserve">Director Administrativo </t>
  </si>
  <si>
    <t xml:space="preserve">Javier Amoros </t>
  </si>
  <si>
    <t xml:space="preserve">Melendez </t>
  </si>
  <si>
    <t xml:space="preserve">González </t>
  </si>
  <si>
    <t xml:space="preserve">Director de Desarrollo Artesanal </t>
  </si>
  <si>
    <t xml:space="preserve">Andrés </t>
  </si>
  <si>
    <t xml:space="preserve">Sánchez </t>
  </si>
  <si>
    <t xml:space="preserve">Monarca </t>
  </si>
  <si>
    <t xml:space="preserve">Director de Mejora Regulatoria </t>
  </si>
  <si>
    <t xml:space="preserve">Agustín Edgardo </t>
  </si>
  <si>
    <t xml:space="preserve">Lara </t>
  </si>
  <si>
    <t>Compeán</t>
  </si>
  <si>
    <t xml:space="preserve">Titular del Organo Interno de Control </t>
  </si>
  <si>
    <t xml:space="preserve">Luz Adriana </t>
  </si>
  <si>
    <t xml:space="preserve">Miranda </t>
  </si>
  <si>
    <t xml:space="preserve">Tello </t>
  </si>
  <si>
    <t xml:space="preserve">Despacho del Secretario de Desarrollo Económico </t>
  </si>
  <si>
    <t xml:space="preserve">Dirección General de Fomento y Promoción Industrial </t>
  </si>
  <si>
    <t xml:space="preserve">Dirección de Desarrollo Minero </t>
  </si>
  <si>
    <t xml:space="preserve">Dirección Admnistrativa </t>
  </si>
  <si>
    <t>Dirección de Desarrollo Artesanal</t>
  </si>
  <si>
    <t>Dirección de Mejora Regulatoria</t>
  </si>
  <si>
    <t xml:space="preserve">Organo Interno de Control </t>
  </si>
  <si>
    <t>Politicas Juridicas del Derecho</t>
  </si>
  <si>
    <t>Administracion</t>
  </si>
  <si>
    <t>Maestria Ciencias Financieras</t>
  </si>
  <si>
    <t>Administracion Publica</t>
  </si>
  <si>
    <t>Maestria en Administracion</t>
  </si>
  <si>
    <t>Universidad Potosina</t>
  </si>
  <si>
    <t>Rector y Socio Fundador</t>
  </si>
  <si>
    <t>Derecho</t>
  </si>
  <si>
    <t>Comision Estatal del Agua</t>
  </si>
  <si>
    <t>Asesor Especializado</t>
  </si>
  <si>
    <t>Subdirector Juridico</t>
  </si>
  <si>
    <t>Cluster Automostriz de San Luis Potosi</t>
  </si>
  <si>
    <t>Coordinador</t>
  </si>
  <si>
    <t>MICOSE SA de CV, San Luis Potosi</t>
  </si>
  <si>
    <t>Cofundador y Director General</t>
  </si>
  <si>
    <t>Financiero</t>
  </si>
  <si>
    <t>Contraloria General del Estado</t>
  </si>
  <si>
    <t>Servicios de Asesoria</t>
  </si>
  <si>
    <t>BALORSS Consultores en Admon y Asuntos Publicos y Politica S.C.</t>
  </si>
  <si>
    <t>Presidente, Socio fundador</t>
  </si>
  <si>
    <t>Despacho Juridico</t>
  </si>
  <si>
    <t>Abogado Titular</t>
  </si>
  <si>
    <t>Municipio de San Luis Potosi</t>
  </si>
  <si>
    <t>Asesor, Contraloria Interna</t>
  </si>
  <si>
    <t>http://www.cegaipslp.org.mx/HV2021Tres.nsf/nombre_de_la_vista/D75B95CF15BA83AB862587C20073D9BD/$File/JOSÉ+ARTURO+SEGOVIANO+GARCÍA.docx</t>
  </si>
  <si>
    <t>http://www.cegaipslp.org.mx/HV2021Tres.nsf/nombre_de_la_vista/2F64DE0906A6C6E4862587C20073FA39/$File/MARCELA+GILDA+DIAZ+FIERRO.docx</t>
  </si>
  <si>
    <t>http://www.cegaipslp.org.mx/HV2021Tres.nsf/nombre_de_la_vista/FBEF44A6CBD43897862587C2006094CE/$File/Jorge+Hernández+Vega.docx</t>
  </si>
  <si>
    <t>http://www.cegaipslp.org.mx/HV2021Tres.nsf/nombre_de_la_vista/A907041C7C79F339862587C200627FEC/$File/MÓNICA+BARRAGÁN+ROBLES.docx</t>
  </si>
  <si>
    <t>http://www.cegaipslp.org.mx/HV2021Tres.nsf/nombre_de_la_vista/9292E924921482C5862587C200606EAF/$File/JAVIER+AMOROS+MELENDEZ+GONZÁLEZ.docx</t>
  </si>
  <si>
    <t>http://www.cegaipslp.org.mx/HV2021Tres.nsf/nombre_de_la_vista/FDACD1850DBB12AB862587C2005EF7D0/$File/ANDRÉS+SÁNCHEZ+MONARCA.docx</t>
  </si>
  <si>
    <t>http://www.cegaipslp.org.mx/HV2021Tres.nsf/nombre_de_la_vista/BA6D7265B6981077862587C2005E8895/$File/Agustín+Edgardo+Lara+Compeán.docx</t>
  </si>
  <si>
    <t>http://www.cegaipslp.org.mx/HV2021Tres.nsf/nombre_de_la_vista/11FEA923CF5CA5D3862587C20061C7EB/$File/LUZ+ADRIANA+MIRANDA+TELLO.docx</t>
  </si>
  <si>
    <t>Con fundamento en el Artículo 37 de la Ley Orgánica de la Administración Pública del Estado de San Luis Potosí, el Reglamento Interior de la Secretaría de Desarrollo Económico, así como el Capítulo II de la Ley del Registro Civil del Estado de San Luis Potosí, se informa que no se genera información en la columna “G”, ya que el servidor público no cuenta con apellido paterno según su acta de nacimiento.</t>
  </si>
  <si>
    <t>No se genera</t>
  </si>
  <si>
    <t>http://www.cegaipslp.org.mx/HV2022.nsf/nombre_de_la_vista/49AA89A989D7096186258880005E67DE/$File/Juan+Carlos+Guerrero+Méndez+Curriculum.docx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</si>
</sst>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0"/>
      <color theme="10"/>
      <name val="Arial"/>
    </font>
    <font>
      <u/>
      <sz val="10"/>
      <color theme="10"/>
      <name val="Arial"/>
      <family val="2"/>
    </font>
    <font>
      <sz val="12"/>
      <color rgb="FF000000"/>
      <name val="Calibri"/>
      <family val="2"/>
      <scheme val="minor"/>
    </font>
    <font>
      <sz val="10"/>
      <color rgb="FF1D222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0" fillId="0" borderId="0" xfId="0" applyProtection="1"/>
    <xf numFmtId="0" fontId="3" fillId="0" borderId="0" xfId="1" applyAlignment="1" applyProtection="1"/>
    <xf numFmtId="14" fontId="0" fillId="0" borderId="0" xfId="0" applyNumberFormat="1" applyAlignment="1">
      <alignment horizontal="right"/>
    </xf>
    <xf numFmtId="0" fontId="4" fillId="0" borderId="0" xfId="1" applyFont="1" applyAlignment="1" applyProtection="1"/>
    <xf numFmtId="0" fontId="3" fillId="0" borderId="0" xfId="1" applyFont="1" applyAlignment="1" applyProtection="1"/>
    <xf numFmtId="0" fontId="5" fillId="0" borderId="0" xfId="0" applyFont="1"/>
    <xf numFmtId="17" fontId="0" fillId="0" borderId="0" xfId="0" applyNumberFormat="1" applyProtection="1"/>
    <xf numFmtId="0" fontId="0" fillId="0" borderId="0" xfId="0"/>
    <xf numFmtId="0" fontId="0" fillId="0" borderId="0" xfId="0"/>
    <xf numFmtId="0" fontId="4" fillId="0" borderId="0" xfId="1" applyNumberFormat="1" applyFont="1" applyAlignment="1" applyProtection="1"/>
    <xf numFmtId="0" fontId="0" fillId="0" borderId="0" xfId="0"/>
    <xf numFmtId="0" fontId="0" fillId="0" borderId="0" xfId="0" applyFill="1"/>
    <xf numFmtId="0" fontId="0" fillId="0" borderId="0" xfId="0"/>
    <xf numFmtId="0" fontId="3" fillId="0" borderId="0" xfId="1" applyNumberFormat="1" applyAlignment="1" applyProtection="1"/>
    <xf numFmtId="0" fontId="0" fillId="0" borderId="0" xfId="0"/>
    <xf numFmtId="0" fontId="0" fillId="0" borderId="0" xfId="0" applyAlignment="1"/>
    <xf numFmtId="0" fontId="6" fillId="0" borderId="0" xfId="0" applyFont="1" applyAlignment="1">
      <alignment horizontal="justify" vertical="center"/>
    </xf>
    <xf numFmtId="0" fontId="0" fillId="0" borderId="0" xfId="0" applyFill="1" applyBorder="1"/>
    <xf numFmtId="17" fontId="0" fillId="0" borderId="0" xfId="0" applyNumberFormat="1" applyAlignment="1">
      <alignment horizontal="right"/>
    </xf>
    <xf numFmtId="0" fontId="0" fillId="0" borderId="0" xfId="0" applyAlignment="1">
      <alignment horizontal="left"/>
    </xf>
    <xf numFmtId="1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angel/Desktop/TRANSPARENCIA%20COMPLETO%20(2017)/LTAIPSLPA84FXXII%20INFORMACION%20CURRICULAR%20DE%20LOS%20SERVIDORES%20PUBLICOS/A&#241;o%202018/05.-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refreshError="1"/>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7A172EBE815B804F862581150067396D?OpenDocument" TargetMode="External"/><Relationship Id="rId13" Type="http://schemas.openxmlformats.org/officeDocument/2006/relationships/hyperlink" Target="http://www.cegaipslp.org.mx/HV2021Tres.nsf/nombre_de_la_vista/A907041C7C79F339862587C200627FEC/$File/M&#211;NICA+BARRAG&#193;N+ROBLES.docx" TargetMode="External"/><Relationship Id="rId18" Type="http://schemas.openxmlformats.org/officeDocument/2006/relationships/printerSettings" Target="../printerSettings/printerSettings1.bin"/><Relationship Id="rId3" Type="http://schemas.openxmlformats.org/officeDocument/2006/relationships/hyperlink" Target="http://www.cegaipslp.org.mx/webcegaip.nsf/af56201fa851b94c862580be005c7aa5/F2BF362C3E3BAC258625811500661489?OpenDocument" TargetMode="External"/><Relationship Id="rId7" Type="http://schemas.openxmlformats.org/officeDocument/2006/relationships/hyperlink" Target="http://www.cegaipslp.org.mx/webcegaip.nsf/af56201fa851b94c862580be005c7aa5/F2D3F0CB533C3F6D86258115006709AA?OpenDocument" TargetMode="External"/><Relationship Id="rId12" Type="http://schemas.openxmlformats.org/officeDocument/2006/relationships/hyperlink" Target="http://www.cegaipslp.org.mx/HV2021Tres.nsf/nombre_de_la_vista/FBEF44A6CBD43897862587C2006094CE/$File/Jorge+Hern&#225;ndez+Vega.docx" TargetMode="External"/><Relationship Id="rId17" Type="http://schemas.openxmlformats.org/officeDocument/2006/relationships/hyperlink" Target="http://www.cegaipslp.org.mx/HV2022.nsf/nombre_de_la_vista/49AA89A989D7096186258880005E67DE/$File/Juan+Carlos+Guerrero+M&#233;ndez+Curriculum.docx" TargetMode="External"/><Relationship Id="rId2" Type="http://schemas.openxmlformats.org/officeDocument/2006/relationships/hyperlink" Target="http://www.cegaipslp.org.mx/webcegaip.nsf/af56201fa851b94c862580be005c7aa5/0C70DB728EDF209E862581150065B4C5?OpenDocument" TargetMode="External"/><Relationship Id="rId16" Type="http://schemas.openxmlformats.org/officeDocument/2006/relationships/hyperlink" Target="http://www.cegaipslp.org.mx/HV2021Tres.nsf/nombre_de_la_vista/11FEA923CF5CA5D3862587C20061C7EB/$File/LUZ+ADRIANA+MIRANDA+TELLO.docx" TargetMode="External"/><Relationship Id="rId1" Type="http://schemas.openxmlformats.org/officeDocument/2006/relationships/hyperlink" Target="http://www.cegaipslp.org.mx/webcegaip.nsf/af56201fa851b94c862580be005c7aa5/A0456D3400D3B77A8625811500650011?OpenDocument" TargetMode="External"/><Relationship Id="rId6" Type="http://schemas.openxmlformats.org/officeDocument/2006/relationships/hyperlink" Target="http://www.cegaipslp.org.mx/webcegaip.nsf/af56201fa851b94c862580be005c7aa5/6263E7E49068E30A862581150066D854?OpenDocument" TargetMode="External"/><Relationship Id="rId11" Type="http://schemas.openxmlformats.org/officeDocument/2006/relationships/hyperlink" Target="http://www.cegaipslp.org.mx/HV2021Tres.nsf/nombre_de_la_vista/9292E924921482C5862587C200606EAF/$File/JAVIER+AMOROS+MELENDEZ+GONZ&#193;LEZ.docx" TargetMode="External"/><Relationship Id="rId5" Type="http://schemas.openxmlformats.org/officeDocument/2006/relationships/hyperlink" Target="http://www.cegaipslp.org.mx/webcegaip.nsf/af56201fa851b94c862580be005c7aa5/1C80C903DA1367BE8625811500667518?OpenDocument" TargetMode="External"/><Relationship Id="rId15" Type="http://schemas.openxmlformats.org/officeDocument/2006/relationships/hyperlink" Target="http://www.cegaipslp.org.mx/HV2021Tres.nsf/nombre_de_la_vista/2F64DE0906A6C6E4862587C20073FA39/$File/MARCELA+GILDA+DIAZ+FIERRO.docx" TargetMode="External"/><Relationship Id="rId10" Type="http://schemas.openxmlformats.org/officeDocument/2006/relationships/hyperlink" Target="http://www.cegaipslp.org.mx/HV2021Tres.nsf/nombre_de_la_vista/FDACD1850DBB12AB862587C2005EF7D0/$File/ANDR&#201;S+S&#193;NCHEZ+MONARCA.docx" TargetMode="External"/><Relationship Id="rId4" Type="http://schemas.openxmlformats.org/officeDocument/2006/relationships/hyperlink" Target="http://www.cegaipslp.org.mx/webcegaip.nsf/af56201fa851b94c862580be005c7aa5/D80E132A8AE84F728625811500694561?OpenDocument" TargetMode="External"/><Relationship Id="rId9" Type="http://schemas.openxmlformats.org/officeDocument/2006/relationships/hyperlink" Target="http://www.cegaipslp.org.mx/HV2021Tres.nsf/nombre_de_la_vista/BA6D7265B6981077862587C2005E8895/$File/Agust&#237;n+Edgardo+Lara+Compe&#225;n.docx" TargetMode="External"/><Relationship Id="rId14" Type="http://schemas.openxmlformats.org/officeDocument/2006/relationships/hyperlink" Target="http://www.cegaipslp.org.mx/HV2021Tres.nsf/nombre_de_la_vista/D75B95CF15BA83AB862587C20073D9BD/$File/JOS&#201;+ARTURO+SEGOVIANO+GARC&#205;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1"/>
  <sheetViews>
    <sheetView tabSelected="1" topLeftCell="A3"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22" hidden="1" x14ac:dyDescent="0.25">
      <c r="A1" t="s">
        <v>0</v>
      </c>
    </row>
    <row r="2" spans="1:22" x14ac:dyDescent="0.25">
      <c r="A2" s="27" t="s">
        <v>1</v>
      </c>
      <c r="B2" s="28"/>
      <c r="C2" s="28"/>
      <c r="D2" s="27" t="s">
        <v>2</v>
      </c>
      <c r="E2" s="28"/>
      <c r="F2" s="28"/>
      <c r="G2" s="27" t="s">
        <v>3</v>
      </c>
      <c r="H2" s="28"/>
      <c r="I2" s="28"/>
    </row>
    <row r="3" spans="1:22" x14ac:dyDescent="0.25">
      <c r="A3" s="29" t="s">
        <v>4</v>
      </c>
      <c r="B3" s="28"/>
      <c r="C3" s="28"/>
      <c r="D3" s="29" t="s">
        <v>5</v>
      </c>
      <c r="E3" s="28"/>
      <c r="F3" s="28"/>
      <c r="G3" s="29" t="s">
        <v>6</v>
      </c>
      <c r="H3" s="28"/>
      <c r="I3" s="28"/>
    </row>
    <row r="4" spans="1:22"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25">
      <c r="A6" s="27" t="s">
        <v>34</v>
      </c>
      <c r="B6" s="28"/>
      <c r="C6" s="28"/>
      <c r="D6" s="28"/>
      <c r="E6" s="28"/>
      <c r="F6" s="28"/>
      <c r="G6" s="28"/>
      <c r="H6" s="28"/>
      <c r="I6" s="28"/>
      <c r="J6" s="28"/>
      <c r="K6" s="28"/>
      <c r="L6" s="28"/>
      <c r="M6" s="28"/>
      <c r="N6" s="28"/>
      <c r="O6" s="28"/>
      <c r="P6" s="28"/>
      <c r="Q6" s="28"/>
      <c r="R6" s="28"/>
      <c r="S6" s="28"/>
    </row>
    <row r="7" spans="1:22"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25">
      <c r="A8">
        <v>2021</v>
      </c>
      <c r="B8" s="4">
        <v>44501</v>
      </c>
      <c r="C8" s="4">
        <v>44530</v>
      </c>
      <c r="D8" s="16" t="s">
        <v>203</v>
      </c>
      <c r="E8" s="16" t="s">
        <v>203</v>
      </c>
      <c r="F8" s="17" t="s">
        <v>204</v>
      </c>
      <c r="G8" s="17" t="s">
        <v>205</v>
      </c>
      <c r="H8" s="17" t="s">
        <v>206</v>
      </c>
      <c r="I8" s="17" t="s">
        <v>239</v>
      </c>
      <c r="J8" s="18" t="s">
        <v>60</v>
      </c>
      <c r="K8" s="18" t="s">
        <v>246</v>
      </c>
      <c r="L8">
        <v>1</v>
      </c>
      <c r="M8" s="9" t="s">
        <v>270</v>
      </c>
      <c r="N8" s="16" t="s">
        <v>65</v>
      </c>
      <c r="O8" s="19" t="s">
        <v>202</v>
      </c>
      <c r="P8" s="6" t="s">
        <v>77</v>
      </c>
      <c r="Q8" s="8">
        <v>44540</v>
      </c>
      <c r="R8" s="8">
        <v>44540</v>
      </c>
      <c r="S8" s="21"/>
    </row>
    <row r="9" spans="1:22" x14ac:dyDescent="0.25">
      <c r="A9" s="16">
        <v>2021</v>
      </c>
      <c r="B9" s="4">
        <v>44501</v>
      </c>
      <c r="C9" s="4">
        <v>44530</v>
      </c>
      <c r="D9" s="16" t="s">
        <v>207</v>
      </c>
      <c r="E9" s="16" t="s">
        <v>207</v>
      </c>
      <c r="F9" s="17" t="s">
        <v>208</v>
      </c>
      <c r="G9" s="17" t="s">
        <v>209</v>
      </c>
      <c r="H9" s="17" t="s">
        <v>210</v>
      </c>
      <c r="I9" s="17" t="s">
        <v>239</v>
      </c>
      <c r="J9" s="18" t="s">
        <v>60</v>
      </c>
      <c r="K9" s="23" t="s">
        <v>247</v>
      </c>
      <c r="L9">
        <v>2</v>
      </c>
      <c r="M9" s="7" t="s">
        <v>271</v>
      </c>
      <c r="N9" s="16" t="s">
        <v>65</v>
      </c>
      <c r="O9" s="15" t="s">
        <v>202</v>
      </c>
      <c r="P9" s="6" t="s">
        <v>77</v>
      </c>
      <c r="Q9" s="8">
        <v>44540</v>
      </c>
      <c r="R9" s="8">
        <v>44540</v>
      </c>
      <c r="S9" s="21"/>
      <c r="V9" s="22"/>
    </row>
    <row r="10" spans="1:22" x14ac:dyDescent="0.25">
      <c r="A10" s="16">
        <v>2021</v>
      </c>
      <c r="B10" s="4">
        <v>44501</v>
      </c>
      <c r="C10" s="4">
        <v>44530</v>
      </c>
      <c r="D10" s="16" t="s">
        <v>211</v>
      </c>
      <c r="E10" s="16" t="s">
        <v>211</v>
      </c>
      <c r="F10" s="17" t="s">
        <v>212</v>
      </c>
      <c r="G10" s="17" t="s">
        <v>213</v>
      </c>
      <c r="H10" s="17" t="s">
        <v>214</v>
      </c>
      <c r="I10" s="17" t="s">
        <v>239</v>
      </c>
      <c r="J10" s="18" t="s">
        <v>59</v>
      </c>
      <c r="K10" s="18" t="s">
        <v>80</v>
      </c>
      <c r="L10">
        <v>3</v>
      </c>
      <c r="M10" s="9" t="s">
        <v>272</v>
      </c>
      <c r="N10" s="16" t="s">
        <v>65</v>
      </c>
      <c r="O10" s="15" t="s">
        <v>202</v>
      </c>
      <c r="P10" s="6" t="s">
        <v>77</v>
      </c>
      <c r="Q10" s="8">
        <v>44540</v>
      </c>
      <c r="R10" s="8">
        <v>44540</v>
      </c>
    </row>
    <row r="11" spans="1:22" x14ac:dyDescent="0.25">
      <c r="A11" s="16">
        <v>2021</v>
      </c>
      <c r="B11" s="4">
        <v>44501</v>
      </c>
      <c r="C11" s="4">
        <v>44530</v>
      </c>
      <c r="D11" s="16" t="s">
        <v>215</v>
      </c>
      <c r="E11" s="16" t="s">
        <v>215</v>
      </c>
      <c r="F11" s="17" t="s">
        <v>216</v>
      </c>
      <c r="G11" s="17" t="s">
        <v>217</v>
      </c>
      <c r="H11" s="17" t="s">
        <v>218</v>
      </c>
      <c r="I11" s="17" t="s">
        <v>240</v>
      </c>
      <c r="J11" s="18" t="s">
        <v>59</v>
      </c>
      <c r="K11" s="18" t="s">
        <v>166</v>
      </c>
      <c r="L11">
        <v>4</v>
      </c>
      <c r="M11" s="9" t="s">
        <v>273</v>
      </c>
      <c r="N11" s="16" t="s">
        <v>65</v>
      </c>
      <c r="O11" s="15" t="s">
        <v>202</v>
      </c>
      <c r="P11" s="6" t="s">
        <v>77</v>
      </c>
      <c r="Q11" s="8">
        <v>44540</v>
      </c>
      <c r="R11" s="8">
        <v>44540</v>
      </c>
    </row>
    <row r="12" spans="1:22" x14ac:dyDescent="0.25">
      <c r="A12" s="16">
        <v>2021</v>
      </c>
      <c r="B12" s="4">
        <v>44501</v>
      </c>
      <c r="C12" s="4">
        <v>44530</v>
      </c>
      <c r="D12" s="16" t="s">
        <v>219</v>
      </c>
      <c r="E12" s="16" t="s">
        <v>219</v>
      </c>
      <c r="F12" s="17" t="s">
        <v>220</v>
      </c>
      <c r="G12" s="17" t="s">
        <v>221</v>
      </c>
      <c r="H12" s="17" t="s">
        <v>222</v>
      </c>
      <c r="I12" s="17" t="s">
        <v>241</v>
      </c>
      <c r="J12" s="18" t="s">
        <v>60</v>
      </c>
      <c r="K12" s="23" t="s">
        <v>248</v>
      </c>
      <c r="L12">
        <v>5</v>
      </c>
      <c r="M12" s="7" t="s">
        <v>280</v>
      </c>
      <c r="N12" s="16" t="s">
        <v>65</v>
      </c>
      <c r="O12" s="19" t="s">
        <v>202</v>
      </c>
      <c r="P12" s="6" t="s">
        <v>77</v>
      </c>
      <c r="Q12" s="8">
        <v>44540</v>
      </c>
      <c r="R12" s="8">
        <v>44540</v>
      </c>
    </row>
    <row r="13" spans="1:22" x14ac:dyDescent="0.25">
      <c r="A13" s="16">
        <v>2021</v>
      </c>
      <c r="B13" s="4">
        <v>44501</v>
      </c>
      <c r="C13" s="4">
        <v>44530</v>
      </c>
      <c r="D13" s="16" t="s">
        <v>223</v>
      </c>
      <c r="E13" s="16" t="s">
        <v>223</v>
      </c>
      <c r="F13" s="17" t="s">
        <v>224</v>
      </c>
      <c r="G13" s="17" t="s">
        <v>225</v>
      </c>
      <c r="H13" s="17" t="s">
        <v>226</v>
      </c>
      <c r="I13" s="17" t="s">
        <v>242</v>
      </c>
      <c r="J13" s="18" t="s">
        <v>59</v>
      </c>
      <c r="K13" s="23" t="s">
        <v>249</v>
      </c>
      <c r="L13">
        <v>6</v>
      </c>
      <c r="M13" s="9" t="s">
        <v>274</v>
      </c>
      <c r="N13" s="16" t="s">
        <v>65</v>
      </c>
      <c r="O13" s="15" t="s">
        <v>202</v>
      </c>
      <c r="P13" s="6" t="s">
        <v>77</v>
      </c>
      <c r="Q13" s="8">
        <v>44540</v>
      </c>
      <c r="R13" s="8">
        <v>44540</v>
      </c>
    </row>
    <row r="14" spans="1:22" x14ac:dyDescent="0.25">
      <c r="A14" s="16">
        <v>2021</v>
      </c>
      <c r="B14" s="4">
        <v>44501</v>
      </c>
      <c r="C14" s="4">
        <v>44530</v>
      </c>
      <c r="D14" s="16" t="s">
        <v>227</v>
      </c>
      <c r="E14" s="16" t="s">
        <v>227</v>
      </c>
      <c r="F14" s="17" t="s">
        <v>228</v>
      </c>
      <c r="G14" s="17" t="s">
        <v>229</v>
      </c>
      <c r="H14" s="17" t="s">
        <v>230</v>
      </c>
      <c r="I14" s="17" t="s">
        <v>243</v>
      </c>
      <c r="J14" s="18" t="s">
        <v>60</v>
      </c>
      <c r="K14" s="18" t="s">
        <v>250</v>
      </c>
      <c r="L14">
        <v>7</v>
      </c>
      <c r="M14" s="9" t="s">
        <v>275</v>
      </c>
      <c r="N14" s="16" t="s">
        <v>65</v>
      </c>
      <c r="O14" s="15" t="s">
        <v>202</v>
      </c>
      <c r="P14" s="6" t="s">
        <v>77</v>
      </c>
      <c r="Q14" s="8">
        <v>44540</v>
      </c>
      <c r="R14" s="8">
        <v>44540</v>
      </c>
      <c r="S14" s="20"/>
    </row>
    <row r="15" spans="1:22" x14ac:dyDescent="0.25">
      <c r="A15" s="16">
        <v>2021</v>
      </c>
      <c r="B15" s="4">
        <v>44501</v>
      </c>
      <c r="C15" s="4">
        <v>44530</v>
      </c>
      <c r="D15" s="16" t="s">
        <v>231</v>
      </c>
      <c r="E15" s="16" t="s">
        <v>231</v>
      </c>
      <c r="F15" s="17" t="s">
        <v>232</v>
      </c>
      <c r="G15" s="17" t="s">
        <v>233</v>
      </c>
      <c r="H15" s="17" t="s">
        <v>234</v>
      </c>
      <c r="I15" s="17" t="s">
        <v>244</v>
      </c>
      <c r="J15" s="18" t="s">
        <v>59</v>
      </c>
      <c r="K15" s="18" t="s">
        <v>80</v>
      </c>
      <c r="L15">
        <v>8</v>
      </c>
      <c r="M15" s="9" t="s">
        <v>276</v>
      </c>
      <c r="N15" s="16" t="s">
        <v>65</v>
      </c>
      <c r="O15" s="15" t="s">
        <v>202</v>
      </c>
      <c r="P15" s="6" t="s">
        <v>77</v>
      </c>
      <c r="Q15" s="8">
        <v>44540</v>
      </c>
      <c r="R15" s="8">
        <v>44540</v>
      </c>
    </row>
    <row r="16" spans="1:22" x14ac:dyDescent="0.25">
      <c r="A16" s="16">
        <v>2021</v>
      </c>
      <c r="B16" s="4">
        <v>44501</v>
      </c>
      <c r="C16" s="4">
        <v>44530</v>
      </c>
      <c r="D16" s="16" t="s">
        <v>235</v>
      </c>
      <c r="E16" s="16" t="s">
        <v>235</v>
      </c>
      <c r="F16" s="17" t="s">
        <v>236</v>
      </c>
      <c r="G16" s="17" t="s">
        <v>237</v>
      </c>
      <c r="H16" s="17" t="s">
        <v>238</v>
      </c>
      <c r="I16" s="16" t="s">
        <v>245</v>
      </c>
      <c r="J16" s="18" t="s">
        <v>59</v>
      </c>
      <c r="K16" s="18" t="s">
        <v>80</v>
      </c>
      <c r="L16">
        <v>9</v>
      </c>
      <c r="M16" s="7" t="s">
        <v>277</v>
      </c>
      <c r="N16" s="16" t="s">
        <v>65</v>
      </c>
      <c r="O16" s="15" t="s">
        <v>202</v>
      </c>
      <c r="P16" s="6" t="s">
        <v>77</v>
      </c>
      <c r="Q16" s="8">
        <v>44540</v>
      </c>
      <c r="R16" s="8">
        <v>44540</v>
      </c>
    </row>
    <row r="17" spans="1:19" s="3" customFormat="1" x14ac:dyDescent="0.25">
      <c r="A17" s="3">
        <v>2021</v>
      </c>
      <c r="B17" s="4">
        <v>44501</v>
      </c>
      <c r="C17" s="4">
        <v>44530</v>
      </c>
      <c r="D17" s="3" t="s">
        <v>89</v>
      </c>
      <c r="E17" s="3" t="s">
        <v>90</v>
      </c>
      <c r="F17" s="6" t="s">
        <v>91</v>
      </c>
      <c r="G17" s="6" t="s">
        <v>92</v>
      </c>
      <c r="H17" s="6" t="s">
        <v>93</v>
      </c>
      <c r="I17" s="6" t="s">
        <v>79</v>
      </c>
      <c r="J17" s="18" t="s">
        <v>59</v>
      </c>
      <c r="K17" s="6" t="s">
        <v>94</v>
      </c>
      <c r="L17" s="6">
        <v>10</v>
      </c>
      <c r="M17" s="7" t="s">
        <v>95</v>
      </c>
      <c r="N17" s="13" t="s">
        <v>65</v>
      </c>
      <c r="O17" s="15" t="s">
        <v>202</v>
      </c>
      <c r="P17" s="6" t="s">
        <v>77</v>
      </c>
      <c r="Q17" s="8">
        <v>44540</v>
      </c>
      <c r="R17" s="8">
        <v>44540</v>
      </c>
      <c r="S17" s="14"/>
    </row>
    <row r="18" spans="1:19" s="3" customFormat="1" x14ac:dyDescent="0.25">
      <c r="A18" s="3">
        <v>2021</v>
      </c>
      <c r="B18" s="4">
        <v>44501</v>
      </c>
      <c r="C18" s="4">
        <v>44530</v>
      </c>
      <c r="D18" s="5" t="s">
        <v>96</v>
      </c>
      <c r="E18" s="3" t="s">
        <v>90</v>
      </c>
      <c r="F18" s="6" t="s">
        <v>97</v>
      </c>
      <c r="G18" s="6" t="s">
        <v>98</v>
      </c>
      <c r="H18" s="6" t="s">
        <v>99</v>
      </c>
      <c r="I18" s="6" t="s">
        <v>82</v>
      </c>
      <c r="J18" s="18" t="s">
        <v>59</v>
      </c>
      <c r="K18" s="6" t="s">
        <v>100</v>
      </c>
      <c r="L18" s="6">
        <v>11</v>
      </c>
      <c r="M18" s="10" t="s">
        <v>101</v>
      </c>
      <c r="N18" s="13" t="s">
        <v>65</v>
      </c>
      <c r="O18" s="15" t="s">
        <v>202</v>
      </c>
      <c r="P18" s="6" t="s">
        <v>77</v>
      </c>
      <c r="Q18" s="8">
        <v>44540</v>
      </c>
      <c r="R18" s="8">
        <v>44540</v>
      </c>
      <c r="S18" s="14"/>
    </row>
    <row r="19" spans="1:19" s="3" customFormat="1" x14ac:dyDescent="0.25">
      <c r="A19" s="3">
        <v>2021</v>
      </c>
      <c r="B19" s="4">
        <v>44501</v>
      </c>
      <c r="C19" s="4">
        <v>44530</v>
      </c>
      <c r="D19" s="3" t="s">
        <v>102</v>
      </c>
      <c r="E19" s="3" t="s">
        <v>90</v>
      </c>
      <c r="F19" s="6" t="s">
        <v>103</v>
      </c>
      <c r="G19" s="6" t="s">
        <v>87</v>
      </c>
      <c r="H19" s="6" t="s">
        <v>84</v>
      </c>
      <c r="I19" s="6" t="s">
        <v>82</v>
      </c>
      <c r="J19" s="18" t="s">
        <v>59</v>
      </c>
      <c r="K19" s="6" t="s">
        <v>83</v>
      </c>
      <c r="L19" s="6">
        <v>12</v>
      </c>
      <c r="M19" s="10" t="s">
        <v>104</v>
      </c>
      <c r="N19" s="13" t="s">
        <v>65</v>
      </c>
      <c r="O19" s="15" t="s">
        <v>202</v>
      </c>
      <c r="P19" s="6" t="s">
        <v>77</v>
      </c>
      <c r="Q19" s="8">
        <v>44540</v>
      </c>
      <c r="R19" s="8">
        <v>44540</v>
      </c>
      <c r="S19" s="14"/>
    </row>
    <row r="20" spans="1:19" s="3" customFormat="1" x14ac:dyDescent="0.25">
      <c r="A20" s="3">
        <v>2021</v>
      </c>
      <c r="B20" s="4">
        <v>44501</v>
      </c>
      <c r="C20" s="4">
        <v>44530</v>
      </c>
      <c r="D20" s="3" t="s">
        <v>105</v>
      </c>
      <c r="E20" s="3" t="s">
        <v>90</v>
      </c>
      <c r="F20" s="6" t="s">
        <v>106</v>
      </c>
      <c r="G20" s="6" t="s">
        <v>88</v>
      </c>
      <c r="H20" s="6" t="s">
        <v>107</v>
      </c>
      <c r="I20" s="6" t="s">
        <v>82</v>
      </c>
      <c r="J20" s="18" t="s">
        <v>59</v>
      </c>
      <c r="K20" s="6" t="s">
        <v>108</v>
      </c>
      <c r="L20" s="6">
        <v>13</v>
      </c>
      <c r="M20" s="10" t="s">
        <v>109</v>
      </c>
      <c r="N20" s="13" t="s">
        <v>65</v>
      </c>
      <c r="O20" s="15" t="s">
        <v>202</v>
      </c>
      <c r="P20" s="6" t="s">
        <v>77</v>
      </c>
      <c r="Q20" s="8">
        <v>44540</v>
      </c>
      <c r="R20" s="8">
        <v>44540</v>
      </c>
    </row>
    <row r="21" spans="1:19" s="3" customFormat="1" ht="15.75" x14ac:dyDescent="0.25">
      <c r="A21" s="3">
        <v>2021</v>
      </c>
      <c r="B21" s="4">
        <v>44501</v>
      </c>
      <c r="C21" s="4">
        <v>44530</v>
      </c>
      <c r="D21" s="3" t="s">
        <v>110</v>
      </c>
      <c r="E21" s="3" t="s">
        <v>90</v>
      </c>
      <c r="F21" s="6" t="s">
        <v>111</v>
      </c>
      <c r="G21" s="6" t="s">
        <v>112</v>
      </c>
      <c r="H21" s="6" t="s">
        <v>279</v>
      </c>
      <c r="I21" s="6" t="s">
        <v>82</v>
      </c>
      <c r="J21" s="18" t="s">
        <v>57</v>
      </c>
      <c r="K21" s="6" t="s">
        <v>78</v>
      </c>
      <c r="L21" s="6">
        <v>14</v>
      </c>
      <c r="M21" s="7" t="s">
        <v>113</v>
      </c>
      <c r="N21" s="13" t="s">
        <v>65</v>
      </c>
      <c r="O21" s="19" t="s">
        <v>202</v>
      </c>
      <c r="P21" s="6" t="s">
        <v>77</v>
      </c>
      <c r="Q21" s="8">
        <v>44540</v>
      </c>
      <c r="R21" s="8">
        <v>44540</v>
      </c>
      <c r="S21" s="11" t="s">
        <v>278</v>
      </c>
    </row>
    <row r="22" spans="1:19" s="3" customFormat="1" x14ac:dyDescent="0.25">
      <c r="A22" s="3">
        <v>2021</v>
      </c>
      <c r="B22" s="4">
        <v>44501</v>
      </c>
      <c r="C22" s="4">
        <v>44530</v>
      </c>
      <c r="D22" s="5" t="s">
        <v>114</v>
      </c>
      <c r="E22" s="3" t="s">
        <v>90</v>
      </c>
      <c r="F22" s="6" t="s">
        <v>115</v>
      </c>
      <c r="G22" s="6" t="s">
        <v>116</v>
      </c>
      <c r="H22" s="6" t="s">
        <v>117</v>
      </c>
      <c r="I22" s="6" t="s">
        <v>82</v>
      </c>
      <c r="J22" s="18" t="s">
        <v>59</v>
      </c>
      <c r="K22" s="6" t="s">
        <v>83</v>
      </c>
      <c r="L22" s="6">
        <v>15</v>
      </c>
      <c r="M22" s="9" t="s">
        <v>118</v>
      </c>
      <c r="N22" s="13" t="s">
        <v>65</v>
      </c>
      <c r="O22" s="15" t="s">
        <v>202</v>
      </c>
      <c r="P22" s="6" t="s">
        <v>77</v>
      </c>
      <c r="Q22" s="8">
        <v>44540</v>
      </c>
      <c r="R22" s="8">
        <v>44540</v>
      </c>
      <c r="S22" s="20"/>
    </row>
    <row r="23" spans="1:19" s="3" customFormat="1" x14ac:dyDescent="0.25">
      <c r="A23" s="3">
        <v>2021</v>
      </c>
      <c r="B23" s="4">
        <v>44501</v>
      </c>
      <c r="C23" s="4">
        <v>44530</v>
      </c>
      <c r="D23" s="3" t="s">
        <v>119</v>
      </c>
      <c r="E23" s="3" t="s">
        <v>90</v>
      </c>
      <c r="F23" s="6" t="s">
        <v>120</v>
      </c>
      <c r="G23" s="6" t="s">
        <v>121</v>
      </c>
      <c r="H23" s="6" t="s">
        <v>122</v>
      </c>
      <c r="I23" s="6" t="s">
        <v>82</v>
      </c>
      <c r="J23" s="18" t="s">
        <v>59</v>
      </c>
      <c r="K23" s="6" t="s">
        <v>123</v>
      </c>
      <c r="L23" s="6">
        <v>16</v>
      </c>
      <c r="M23" s="7" t="s">
        <v>124</v>
      </c>
      <c r="N23" s="13" t="s">
        <v>65</v>
      </c>
      <c r="O23" s="15" t="s">
        <v>202</v>
      </c>
      <c r="P23" s="6" t="s">
        <v>77</v>
      </c>
      <c r="Q23" s="8">
        <v>44540</v>
      </c>
      <c r="R23" s="8">
        <v>44540</v>
      </c>
      <c r="S23" s="20"/>
    </row>
    <row r="24" spans="1:19" s="3" customFormat="1" x14ac:dyDescent="0.25">
      <c r="A24" s="3">
        <v>2021</v>
      </c>
      <c r="B24" s="4">
        <v>44501</v>
      </c>
      <c r="C24" s="4">
        <v>44530</v>
      </c>
      <c r="D24" s="3" t="s">
        <v>125</v>
      </c>
      <c r="E24" s="3" t="s">
        <v>90</v>
      </c>
      <c r="F24" s="6" t="s">
        <v>126</v>
      </c>
      <c r="G24" s="6" t="s">
        <v>127</v>
      </c>
      <c r="H24" s="6" t="s">
        <v>128</v>
      </c>
      <c r="I24" s="6" t="s">
        <v>82</v>
      </c>
      <c r="J24" s="18" t="s">
        <v>57</v>
      </c>
      <c r="K24" s="6" t="s">
        <v>78</v>
      </c>
      <c r="L24" s="6">
        <v>17</v>
      </c>
      <c r="M24" s="7" t="s">
        <v>129</v>
      </c>
      <c r="N24" s="13" t="s">
        <v>65</v>
      </c>
      <c r="O24" s="15" t="s">
        <v>202</v>
      </c>
      <c r="P24" s="6" t="s">
        <v>77</v>
      </c>
      <c r="Q24" s="8">
        <v>44540</v>
      </c>
      <c r="R24" s="8">
        <v>44540</v>
      </c>
      <c r="S24" s="20"/>
    </row>
    <row r="25" spans="1:19" s="3" customFormat="1" x14ac:dyDescent="0.25">
      <c r="A25" s="3">
        <v>2021</v>
      </c>
      <c r="B25" s="4">
        <v>44501</v>
      </c>
      <c r="C25" s="4">
        <v>44530</v>
      </c>
      <c r="D25" s="3" t="s">
        <v>102</v>
      </c>
      <c r="E25" s="3" t="s">
        <v>90</v>
      </c>
      <c r="F25" s="6" t="s">
        <v>130</v>
      </c>
      <c r="G25" s="6" t="s">
        <v>81</v>
      </c>
      <c r="H25" s="6" t="s">
        <v>131</v>
      </c>
      <c r="I25" s="6" t="s">
        <v>82</v>
      </c>
      <c r="J25" s="18" t="s">
        <v>59</v>
      </c>
      <c r="K25" s="6" t="s">
        <v>83</v>
      </c>
      <c r="L25" s="6">
        <v>18</v>
      </c>
      <c r="M25" s="10" t="s">
        <v>132</v>
      </c>
      <c r="N25" s="13" t="s">
        <v>65</v>
      </c>
      <c r="O25" s="15" t="s">
        <v>202</v>
      </c>
      <c r="P25" s="6" t="s">
        <v>77</v>
      </c>
      <c r="Q25" s="8">
        <v>44540</v>
      </c>
      <c r="R25" s="8">
        <v>44540</v>
      </c>
      <c r="S25" s="20"/>
    </row>
    <row r="26" spans="1:19" s="3" customFormat="1" x14ac:dyDescent="0.25">
      <c r="A26" s="3">
        <v>2021</v>
      </c>
      <c r="B26" s="4">
        <v>44501</v>
      </c>
      <c r="C26" s="4">
        <v>44530</v>
      </c>
      <c r="D26" s="3" t="s">
        <v>133</v>
      </c>
      <c r="E26" s="3" t="s">
        <v>90</v>
      </c>
      <c r="F26" s="6" t="s">
        <v>134</v>
      </c>
      <c r="G26" s="6" t="s">
        <v>81</v>
      </c>
      <c r="H26" s="6" t="s">
        <v>135</v>
      </c>
      <c r="I26" s="6" t="s">
        <v>85</v>
      </c>
      <c r="J26" s="18" t="s">
        <v>59</v>
      </c>
      <c r="K26" s="6" t="s">
        <v>136</v>
      </c>
      <c r="L26" s="6">
        <v>19</v>
      </c>
      <c r="M26" s="7" t="s">
        <v>137</v>
      </c>
      <c r="N26" s="13" t="s">
        <v>65</v>
      </c>
      <c r="O26" s="15" t="s">
        <v>202</v>
      </c>
      <c r="P26" s="6" t="s">
        <v>77</v>
      </c>
      <c r="Q26" s="8">
        <v>44540</v>
      </c>
      <c r="R26" s="8">
        <v>44540</v>
      </c>
    </row>
    <row r="27" spans="1:19" s="3" customFormat="1" x14ac:dyDescent="0.25">
      <c r="A27" s="3">
        <v>2021</v>
      </c>
      <c r="B27" s="4">
        <v>44501</v>
      </c>
      <c r="C27" s="4">
        <v>44530</v>
      </c>
      <c r="D27" s="3" t="s">
        <v>138</v>
      </c>
      <c r="E27" s="3" t="s">
        <v>90</v>
      </c>
      <c r="F27" s="6" t="s">
        <v>139</v>
      </c>
      <c r="G27" s="6" t="s">
        <v>140</v>
      </c>
      <c r="H27" s="6" t="s">
        <v>141</v>
      </c>
      <c r="I27" s="6" t="s">
        <v>85</v>
      </c>
      <c r="J27" s="18" t="s">
        <v>59</v>
      </c>
      <c r="K27" s="6" t="s">
        <v>142</v>
      </c>
      <c r="L27" s="6">
        <v>20</v>
      </c>
      <c r="M27" s="10" t="s">
        <v>143</v>
      </c>
      <c r="N27" s="13" t="s">
        <v>65</v>
      </c>
      <c r="O27" s="15" t="s">
        <v>202</v>
      </c>
      <c r="P27" s="6" t="s">
        <v>77</v>
      </c>
      <c r="Q27" s="8">
        <v>44540</v>
      </c>
      <c r="R27" s="8">
        <v>44540</v>
      </c>
    </row>
    <row r="28" spans="1:19" s="3" customFormat="1" x14ac:dyDescent="0.25">
      <c r="A28" s="3">
        <v>2021</v>
      </c>
      <c r="B28" s="4">
        <v>44501</v>
      </c>
      <c r="C28" s="4">
        <v>44530</v>
      </c>
      <c r="D28" s="3" t="s">
        <v>144</v>
      </c>
      <c r="E28" s="3" t="s">
        <v>90</v>
      </c>
      <c r="F28" s="6" t="s">
        <v>145</v>
      </c>
      <c r="G28" s="6" t="s">
        <v>146</v>
      </c>
      <c r="H28" s="6" t="s">
        <v>147</v>
      </c>
      <c r="I28" s="6" t="s">
        <v>85</v>
      </c>
      <c r="J28" s="18" t="s">
        <v>58</v>
      </c>
      <c r="K28" s="6" t="s">
        <v>148</v>
      </c>
      <c r="L28" s="6">
        <v>21</v>
      </c>
      <c r="M28" s="7" t="s">
        <v>149</v>
      </c>
      <c r="N28" s="13" t="s">
        <v>65</v>
      </c>
      <c r="O28" s="15" t="s">
        <v>202</v>
      </c>
      <c r="P28" s="6" t="s">
        <v>77</v>
      </c>
      <c r="Q28" s="8">
        <v>44540</v>
      </c>
      <c r="R28" s="8">
        <v>44540</v>
      </c>
    </row>
    <row r="29" spans="1:19" s="3" customFormat="1" x14ac:dyDescent="0.25">
      <c r="A29" s="3">
        <v>2021</v>
      </c>
      <c r="B29" s="4">
        <v>44501</v>
      </c>
      <c r="C29" s="4">
        <v>44530</v>
      </c>
      <c r="D29" s="3" t="s">
        <v>150</v>
      </c>
      <c r="E29" s="3" t="s">
        <v>151</v>
      </c>
      <c r="F29" s="6" t="s">
        <v>152</v>
      </c>
      <c r="G29" s="6" t="s">
        <v>153</v>
      </c>
      <c r="H29" s="6" t="s">
        <v>154</v>
      </c>
      <c r="I29" s="6" t="s">
        <v>85</v>
      </c>
      <c r="J29" s="18" t="s">
        <v>59</v>
      </c>
      <c r="K29" s="6" t="s">
        <v>80</v>
      </c>
      <c r="L29" s="6">
        <v>22</v>
      </c>
      <c r="M29" s="7" t="s">
        <v>155</v>
      </c>
      <c r="N29" s="13" t="s">
        <v>65</v>
      </c>
      <c r="O29" s="15" t="s">
        <v>202</v>
      </c>
      <c r="P29" s="6" t="s">
        <v>77</v>
      </c>
      <c r="Q29" s="8">
        <v>44540</v>
      </c>
      <c r="R29" s="8">
        <v>44540</v>
      </c>
    </row>
    <row r="30" spans="1:19" s="3" customFormat="1" x14ac:dyDescent="0.25">
      <c r="A30" s="3">
        <v>2021</v>
      </c>
      <c r="B30" s="4">
        <v>44501</v>
      </c>
      <c r="C30" s="4">
        <v>44530</v>
      </c>
      <c r="D30" s="3" t="s">
        <v>156</v>
      </c>
      <c r="E30" s="3" t="s">
        <v>151</v>
      </c>
      <c r="F30" s="6" t="s">
        <v>157</v>
      </c>
      <c r="G30" s="6" t="s">
        <v>158</v>
      </c>
      <c r="H30" s="6" t="s">
        <v>159</v>
      </c>
      <c r="I30" s="6" t="s">
        <v>85</v>
      </c>
      <c r="J30" s="18" t="s">
        <v>59</v>
      </c>
      <c r="K30" s="6" t="s">
        <v>80</v>
      </c>
      <c r="L30" s="6">
        <v>23</v>
      </c>
      <c r="M30" s="7" t="s">
        <v>160</v>
      </c>
      <c r="N30" s="13" t="s">
        <v>65</v>
      </c>
      <c r="O30" s="15" t="s">
        <v>202</v>
      </c>
      <c r="P30" s="6" t="s">
        <v>77</v>
      </c>
      <c r="Q30" s="8">
        <v>44540</v>
      </c>
      <c r="R30" s="8">
        <v>44540</v>
      </c>
    </row>
    <row r="31" spans="1:19" s="3" customFormat="1" x14ac:dyDescent="0.25">
      <c r="A31" s="3">
        <v>2021</v>
      </c>
      <c r="B31" s="4">
        <v>44501</v>
      </c>
      <c r="C31" s="4">
        <v>44530</v>
      </c>
      <c r="D31" s="3" t="s">
        <v>161</v>
      </c>
      <c r="E31" s="3" t="s">
        <v>90</v>
      </c>
      <c r="F31" s="6" t="s">
        <v>162</v>
      </c>
      <c r="G31" s="6" t="s">
        <v>163</v>
      </c>
      <c r="H31" s="6" t="s">
        <v>164</v>
      </c>
      <c r="I31" s="6" t="s">
        <v>165</v>
      </c>
      <c r="J31" s="18" t="s">
        <v>59</v>
      </c>
      <c r="K31" s="6" t="s">
        <v>166</v>
      </c>
      <c r="L31" s="6">
        <v>24</v>
      </c>
      <c r="M31" s="10" t="s">
        <v>167</v>
      </c>
      <c r="N31" s="13" t="s">
        <v>65</v>
      </c>
      <c r="O31" s="19" t="s">
        <v>202</v>
      </c>
      <c r="P31" s="6" t="s">
        <v>77</v>
      </c>
      <c r="Q31" s="8">
        <v>44540</v>
      </c>
      <c r="R31" s="8">
        <v>44540</v>
      </c>
    </row>
  </sheetData>
  <mergeCells count="7">
    <mergeCell ref="A6:S6"/>
    <mergeCell ref="A2:C2"/>
    <mergeCell ref="D2:F2"/>
    <mergeCell ref="G2:I2"/>
    <mergeCell ref="A3:C3"/>
    <mergeCell ref="D3:F3"/>
    <mergeCell ref="G3:I3"/>
  </mergeCells>
  <dataValidations count="2">
    <dataValidation type="list" allowBlank="1" showErrorMessage="1" sqref="N8:N173">
      <formula1>Hidden_213</formula1>
    </dataValidation>
    <dataValidation type="list" allowBlank="1" showErrorMessage="1" sqref="J8:J173">
      <formula1>Hidden_19</formula1>
    </dataValidation>
  </dataValidations>
  <hyperlinks>
    <hyperlink ref="M17" r:id="rId1"/>
    <hyperlink ref="M21" r:id="rId2"/>
    <hyperlink ref="M23" r:id="rId3"/>
    <hyperlink ref="M24" r:id="rId4"/>
    <hyperlink ref="M26" r:id="rId5"/>
    <hyperlink ref="M28" r:id="rId6"/>
    <hyperlink ref="M29" r:id="rId7"/>
    <hyperlink ref="M30" r:id="rId8"/>
    <hyperlink ref="O8"/>
    <hyperlink ref="O21" display="http://www.cegaipslp.org.mx/HV2021Dos.nsf/8e68585d7db01a02862581ca00568361?OpenForm&amp;ParentUNID=9AB53F73C4237D0F862587890061C598&amp;Seq=1#:~:text=Hipervinculo-,http%3A//www.cegaipslp.org.mx/HV2021Dos.nsf/nombre_de_la_vista/6FC02B43EDE25B518625878900621766/%24"/>
    <hyperlink ref="M15" r:id="rId9"/>
    <hyperlink ref="M14" r:id="rId10"/>
    <hyperlink ref="M13" r:id="rId11"/>
    <hyperlink ref="M10" r:id="rId12"/>
    <hyperlink ref="M11" r:id="rId13"/>
    <hyperlink ref="M8" r:id="rId14"/>
    <hyperlink ref="M9" r:id="rId15"/>
    <hyperlink ref="M16" r:id="rId16"/>
    <hyperlink ref="O12"/>
    <hyperlink ref="O31"/>
    <hyperlink ref="M12" r:id="rId17"/>
  </hyperlinks>
  <pageMargins left="0.7" right="0.7" top="0.75" bottom="0.75" header="0.3" footer="0.3"/>
  <pageSetup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5" sqref="B5"/>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5" workbookViewId="0">
      <selection activeCell="D9" sqref="D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24">
        <v>43831</v>
      </c>
      <c r="C4" s="24">
        <v>44440</v>
      </c>
      <c r="D4" s="18" t="s">
        <v>251</v>
      </c>
      <c r="E4" s="18" t="s">
        <v>252</v>
      </c>
      <c r="F4" s="18" t="s">
        <v>253</v>
      </c>
    </row>
    <row r="5" spans="1:6" x14ac:dyDescent="0.25">
      <c r="A5">
        <v>2</v>
      </c>
      <c r="B5" s="24">
        <v>42979</v>
      </c>
      <c r="C5" s="24">
        <v>43862</v>
      </c>
      <c r="D5" s="23" t="s">
        <v>254</v>
      </c>
      <c r="E5" s="23" t="s">
        <v>255</v>
      </c>
      <c r="F5" s="23" t="s">
        <v>247</v>
      </c>
    </row>
    <row r="6" spans="1:6" x14ac:dyDescent="0.25">
      <c r="A6">
        <v>3</v>
      </c>
      <c r="B6" s="24">
        <v>42248</v>
      </c>
      <c r="C6" s="24">
        <v>44440</v>
      </c>
      <c r="D6" s="23" t="s">
        <v>179</v>
      </c>
      <c r="E6" s="23" t="s">
        <v>256</v>
      </c>
      <c r="F6" s="23" t="s">
        <v>80</v>
      </c>
    </row>
    <row r="7" spans="1:6" x14ac:dyDescent="0.25">
      <c r="A7">
        <v>4</v>
      </c>
      <c r="B7" s="24">
        <v>42583</v>
      </c>
      <c r="C7" s="24">
        <v>44409</v>
      </c>
      <c r="D7" s="23" t="s">
        <v>257</v>
      </c>
      <c r="E7" s="23" t="s">
        <v>258</v>
      </c>
      <c r="F7" s="23" t="s">
        <v>247</v>
      </c>
    </row>
    <row r="8" spans="1:6" x14ac:dyDescent="0.25">
      <c r="A8">
        <v>5</v>
      </c>
      <c r="B8" s="24">
        <v>41214</v>
      </c>
      <c r="C8" s="25" t="s">
        <v>178</v>
      </c>
      <c r="D8" s="23" t="s">
        <v>259</v>
      </c>
      <c r="E8" s="23" t="s">
        <v>260</v>
      </c>
      <c r="F8" s="23" t="s">
        <v>261</v>
      </c>
    </row>
    <row r="9" spans="1:6" x14ac:dyDescent="0.25">
      <c r="A9">
        <v>6</v>
      </c>
      <c r="B9" s="24">
        <v>43191</v>
      </c>
      <c r="C9" s="26">
        <v>44440</v>
      </c>
      <c r="D9" s="23" t="s">
        <v>262</v>
      </c>
      <c r="E9" s="23" t="s">
        <v>263</v>
      </c>
      <c r="F9" s="23" t="s">
        <v>247</v>
      </c>
    </row>
    <row r="10" spans="1:6" x14ac:dyDescent="0.25">
      <c r="A10">
        <v>7</v>
      </c>
      <c r="B10" s="24">
        <v>42217</v>
      </c>
      <c r="C10" s="25" t="s">
        <v>178</v>
      </c>
      <c r="D10" s="23" t="s">
        <v>264</v>
      </c>
      <c r="E10" s="23" t="s">
        <v>265</v>
      </c>
      <c r="F10" s="23" t="s">
        <v>247</v>
      </c>
    </row>
    <row r="11" spans="1:6" x14ac:dyDescent="0.25">
      <c r="A11">
        <v>8</v>
      </c>
      <c r="B11" s="24">
        <v>40544</v>
      </c>
      <c r="C11" s="24">
        <v>44440</v>
      </c>
      <c r="D11" s="23" t="s">
        <v>266</v>
      </c>
      <c r="E11" s="23" t="s">
        <v>267</v>
      </c>
      <c r="F11" s="23" t="s">
        <v>200</v>
      </c>
    </row>
    <row r="12" spans="1:6" x14ac:dyDescent="0.25">
      <c r="A12">
        <v>9</v>
      </c>
      <c r="B12" s="24">
        <v>43070</v>
      </c>
      <c r="C12" s="24">
        <v>44440</v>
      </c>
      <c r="D12" s="23" t="s">
        <v>268</v>
      </c>
      <c r="E12" s="23" t="s">
        <v>269</v>
      </c>
      <c r="F12" s="23" t="s">
        <v>200</v>
      </c>
    </row>
    <row r="13" spans="1:6" s="3" customFormat="1" x14ac:dyDescent="0.25">
      <c r="A13" s="6">
        <v>10</v>
      </c>
      <c r="B13" s="12">
        <v>34943</v>
      </c>
      <c r="C13" s="12">
        <v>35339</v>
      </c>
      <c r="D13" s="6" t="s">
        <v>170</v>
      </c>
      <c r="E13" s="6" t="s">
        <v>171</v>
      </c>
      <c r="F13" s="6" t="s">
        <v>172</v>
      </c>
    </row>
    <row r="14" spans="1:6" s="3" customFormat="1" x14ac:dyDescent="0.25">
      <c r="A14" s="6">
        <v>11</v>
      </c>
      <c r="B14" s="12">
        <v>39753</v>
      </c>
      <c r="C14" s="12">
        <v>40603</v>
      </c>
      <c r="D14" s="6" t="s">
        <v>173</v>
      </c>
      <c r="E14" s="6" t="s">
        <v>174</v>
      </c>
      <c r="F14" s="6" t="s">
        <v>172</v>
      </c>
    </row>
    <row r="15" spans="1:6" s="3" customFormat="1" x14ac:dyDescent="0.25">
      <c r="A15" s="6">
        <v>12</v>
      </c>
      <c r="B15" s="12">
        <v>31564</v>
      </c>
      <c r="C15" s="12">
        <v>32994</v>
      </c>
      <c r="D15" s="6" t="s">
        <v>175</v>
      </c>
      <c r="E15" s="6" t="s">
        <v>176</v>
      </c>
      <c r="F15" s="6" t="s">
        <v>177</v>
      </c>
    </row>
    <row r="16" spans="1:6" s="3" customFormat="1" x14ac:dyDescent="0.25">
      <c r="A16" s="6">
        <v>13</v>
      </c>
      <c r="B16" s="12">
        <v>30011</v>
      </c>
      <c r="C16" s="6" t="s">
        <v>178</v>
      </c>
      <c r="D16" s="6" t="s">
        <v>179</v>
      </c>
      <c r="E16" s="6" t="s">
        <v>171</v>
      </c>
      <c r="F16" s="6" t="s">
        <v>180</v>
      </c>
    </row>
    <row r="17" spans="1:6" s="3" customFormat="1" x14ac:dyDescent="0.25">
      <c r="A17" s="6">
        <v>14</v>
      </c>
      <c r="B17" s="12">
        <v>33270</v>
      </c>
      <c r="C17" s="12">
        <v>33635</v>
      </c>
      <c r="D17" s="6" t="s">
        <v>181</v>
      </c>
      <c r="E17" s="6" t="s">
        <v>182</v>
      </c>
      <c r="F17" s="6" t="s">
        <v>183</v>
      </c>
    </row>
    <row r="18" spans="1:6" s="3" customFormat="1" x14ac:dyDescent="0.25">
      <c r="A18" s="6">
        <v>15</v>
      </c>
      <c r="B18" s="12">
        <v>33817</v>
      </c>
      <c r="C18" s="12">
        <v>33573</v>
      </c>
      <c r="D18" s="6" t="s">
        <v>184</v>
      </c>
      <c r="E18" s="6" t="s">
        <v>185</v>
      </c>
      <c r="F18" s="6" t="s">
        <v>169</v>
      </c>
    </row>
    <row r="19" spans="1:6" s="3" customFormat="1" x14ac:dyDescent="0.25">
      <c r="A19" s="6">
        <v>16</v>
      </c>
      <c r="B19" s="12">
        <v>36526</v>
      </c>
      <c r="C19" s="12">
        <v>37043</v>
      </c>
      <c r="D19" s="6" t="s">
        <v>186</v>
      </c>
      <c r="E19" s="6" t="s">
        <v>187</v>
      </c>
      <c r="F19" s="6" t="s">
        <v>86</v>
      </c>
    </row>
    <row r="20" spans="1:6" s="3" customFormat="1" x14ac:dyDescent="0.25">
      <c r="A20" s="6">
        <v>17</v>
      </c>
      <c r="B20" s="12">
        <v>36281</v>
      </c>
      <c r="C20" s="12">
        <v>37043</v>
      </c>
      <c r="D20" s="6" t="s">
        <v>188</v>
      </c>
      <c r="E20" s="6" t="s">
        <v>189</v>
      </c>
      <c r="F20" s="6" t="s">
        <v>183</v>
      </c>
    </row>
    <row r="21" spans="1:6" s="3" customFormat="1" x14ac:dyDescent="0.25">
      <c r="A21" s="6">
        <v>18</v>
      </c>
      <c r="B21" s="12">
        <v>33239</v>
      </c>
      <c r="C21" s="12">
        <v>33939</v>
      </c>
      <c r="D21" s="6" t="s">
        <v>190</v>
      </c>
      <c r="E21" s="6" t="s">
        <v>191</v>
      </c>
      <c r="F21" s="6" t="s">
        <v>177</v>
      </c>
    </row>
    <row r="22" spans="1:6" s="3" customFormat="1" x14ac:dyDescent="0.25">
      <c r="A22" s="6">
        <v>19</v>
      </c>
      <c r="B22" s="12">
        <v>33298</v>
      </c>
      <c r="C22" s="12">
        <v>33573</v>
      </c>
      <c r="D22" s="6" t="s">
        <v>192</v>
      </c>
      <c r="E22" s="6" t="s">
        <v>193</v>
      </c>
      <c r="F22" s="6" t="s">
        <v>166</v>
      </c>
    </row>
    <row r="23" spans="1:6" s="3" customFormat="1" x14ac:dyDescent="0.25">
      <c r="A23" s="6">
        <v>20</v>
      </c>
      <c r="B23" s="12">
        <v>33695</v>
      </c>
      <c r="C23" s="6" t="s">
        <v>178</v>
      </c>
      <c r="D23" s="6" t="s">
        <v>179</v>
      </c>
      <c r="E23" s="6" t="s">
        <v>168</v>
      </c>
      <c r="F23" s="6" t="s">
        <v>194</v>
      </c>
    </row>
    <row r="24" spans="1:6" s="3" customFormat="1" x14ac:dyDescent="0.25">
      <c r="A24" s="6">
        <v>21</v>
      </c>
      <c r="B24" s="12">
        <v>33270</v>
      </c>
      <c r="C24" s="12">
        <v>35916</v>
      </c>
      <c r="D24" s="6" t="s">
        <v>195</v>
      </c>
      <c r="E24" s="6" t="s">
        <v>196</v>
      </c>
      <c r="F24" s="6" t="s">
        <v>166</v>
      </c>
    </row>
    <row r="25" spans="1:6" s="3" customFormat="1" x14ac:dyDescent="0.25">
      <c r="A25" s="6">
        <v>22</v>
      </c>
      <c r="B25" s="12">
        <v>36892</v>
      </c>
      <c r="C25" s="12">
        <v>37742</v>
      </c>
      <c r="D25" s="6" t="s">
        <v>197</v>
      </c>
      <c r="E25" s="6" t="s">
        <v>198</v>
      </c>
      <c r="F25" s="6" t="s">
        <v>199</v>
      </c>
    </row>
    <row r="26" spans="1:6" s="3" customFormat="1" x14ac:dyDescent="0.25">
      <c r="A26" s="6">
        <v>23</v>
      </c>
      <c r="B26" s="12">
        <v>37288</v>
      </c>
      <c r="C26" s="6" t="s">
        <v>178</v>
      </c>
      <c r="D26" s="6" t="s">
        <v>179</v>
      </c>
      <c r="E26" s="6" t="s">
        <v>151</v>
      </c>
      <c r="F26" s="6" t="s">
        <v>200</v>
      </c>
    </row>
    <row r="27" spans="1:6" s="3" customFormat="1" x14ac:dyDescent="0.25">
      <c r="A27" s="6">
        <v>24</v>
      </c>
      <c r="B27" s="12">
        <v>34029</v>
      </c>
      <c r="C27" s="12">
        <v>34639</v>
      </c>
      <c r="D27" s="6" t="s">
        <v>201</v>
      </c>
      <c r="E27" s="6" t="s">
        <v>182</v>
      </c>
      <c r="F27" s="6"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2021-03-11T21:14:30Z</dcterms:created>
  <dcterms:modified xsi:type="dcterms:W3CDTF">2022-07-15T17:16:17Z</dcterms:modified>
</cp:coreProperties>
</file>